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<sst xmlns="http://schemas.openxmlformats.org/spreadsheetml/2006/main" count="162" uniqueCount="92">
  <si>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</si>
  <si>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</si>
  <si>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</si>
  <si>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</si>
  <si>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</si>
  <si>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</si>
  <si>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</si>
  <si>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</si>
  <si>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</si>
  <si>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</si>
  <si>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</si>
  <si>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</si>
  <si>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</si>
  <si>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</si>
  <si>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</si>
  <si>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</si>
  <si>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</si>
  <si>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</si>
  <si>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</si>
  <si>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</si>
  <si>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</si>
  <si>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</si>
  <si>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</si>
  <si>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</si>
  <si>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</si>
  <si>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</si>
  <si>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</si>
  <si>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</si>
  <si>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</si>
  <si>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</si>
  <si>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</si>
  <si>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</si>
  <si>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</si>
  <si>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</si>
  <si>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</si>
  <si>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</si>
  <si>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</si>
  <si>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</si>
  <si>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</si>
  <si>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</si>
  <si>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</si>
  <si>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</si>
  <si>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</si>
  <si>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</si>
  <si>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</si>
  <si>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</si>
  <si>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</si>
  <si>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</si>
  <si>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</si>
  <si>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</si>
  <si>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</si>
  <si>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</si>
  <si>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</si>
  <si>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</si>
  <si>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</si>
  <si>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</si>
  <si>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</si>
  <si>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</si>
  <si>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</si>
  <si>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</si>
  <si>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</si>
  <si>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</si>
  <si>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</si>
  <si>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</si>
  <si>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</si>
  <si>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</si>
  <si>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</si>
  <si>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</si>
  <si>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</si>
  <si>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</si>
  <si>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</si>
  <si>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</si>
  <si>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</si>
  <si>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</si>
  <si>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</si>
  <si>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</si>
  <si>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</si>
  <si>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</si>
  <si>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</si>
  <si>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</si>
  <si>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</si>
  <si>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</si>
  <si>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</si>
  <si>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</si>
  <si>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СИП-2 3х70+1х70</t>
  </si>
  <si>
    <t xml:space="preserve">P_90400296 </t>
  </si>
  <si>
    <t>г.Благодарный Реконструкция ВЛ-0,4 кВ Ф-2 КТП 33/403</t>
  </si>
  <si>
    <t>Начало 4-й квартал 2025 г. 
Окончание 4-й квартал 2025 г.</t>
  </si>
  <si>
    <t>4 кв 2025</t>
  </si>
  <si>
    <t xml:space="preserve">4 кв 2025 </t>
  </si>
  <si>
    <t>ВЛ-0,4 кВ Ф-2 КТП 33/403</t>
  </si>
  <si>
    <t>АС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</si>
</sst>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82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85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86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83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87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80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88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89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1.3488546299999999</v>
      </c>
      <c r="F36" s="38">
        <f>E36/1.2</f>
        <v>1.1240455250000001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 xml:space="preserve">P_90400296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г.Благодарный Реконструкция ВЛ-0,4 кВ Ф-2 КТП 33/403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7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 xml:space="preserve">P_90400296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г.Благодарный Реконструкция ВЛ-0,4 кВ Ф-2 КТП 33/403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90</v>
      </c>
      <c r="C23" s="43" t="s">
        <v>90</v>
      </c>
      <c r="D23" s="43"/>
      <c r="E23" s="43" t="s">
        <v>90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 t="s">
        <v>91</v>
      </c>
      <c r="N23" s="42" t="s">
        <v>84</v>
      </c>
      <c r="O23" s="41" t="s">
        <v>81</v>
      </c>
      <c r="P23" s="41" t="s">
        <v>81</v>
      </c>
      <c r="Q23" s="46">
        <v>1.63</v>
      </c>
      <c r="R23" s="41">
        <v>1.6359999999999999</v>
      </c>
      <c r="S23" s="37" t="s">
        <v>13</v>
      </c>
      <c r="T23" s="37" t="s">
        <v>13</v>
      </c>
      <c r="U23" s="37" t="s">
        <v>13</v>
      </c>
      <c r="V23" s="41" t="s">
        <v>79</v>
      </c>
      <c r="W23" s="41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2025-12-02T08:03:30Z</dcterms:modified>
</cp:coreProperties>
</file>